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70" windowWidth="13380" windowHeight="6840"/>
  </bookViews>
  <sheets>
    <sheet name="Vzorce" sheetId="2" r:id="rId1"/>
    <sheet name="Úspory - grafy" sheetId="1" r:id="rId2"/>
  </sheets>
  <externalReferences>
    <externalReference r:id="rId3"/>
  </externalReferences>
  <definedNames>
    <definedName name="a">'[1]Kvadratická rovnica'!$C$5</definedName>
    <definedName name="b">'[1]Kvadratická rovnica'!$C$6</definedName>
    <definedName name="ce">'[1]Kvadratická rovnica'!$C$7</definedName>
    <definedName name="d">'[1]Kvadratická rovnica'!$C$9</definedName>
    <definedName name="_xlnm.Database">[1]Databáza!$A$5:$B$11</definedName>
    <definedName name="datnar">[1]Biorytmy!$A$3</definedName>
    <definedName name="er">'[1]Objem kužeľa'!$C$5</definedName>
    <definedName name="h">'[1]Objem kužeľa'!$C$6</definedName>
    <definedName name="imatica">[1]Sústava!$F$3:$H$5</definedName>
    <definedName name="_xlnm.Criteria">[1]Databáza!$E$5:$F$7</definedName>
    <definedName name="matice">[1]Sústava!$A$3:$C$5</definedName>
    <definedName name="viktor">[1]Sústava!$D$3:$D$5</definedName>
  </definedNames>
  <calcPr calcId="145621"/>
</workbook>
</file>

<file path=xl/sharedStrings.xml><?xml version="1.0" encoding="utf-8"?>
<sst xmlns="http://schemas.openxmlformats.org/spreadsheetml/2006/main" count="22" uniqueCount="22">
  <si>
    <t>Úloha č. 10:</t>
  </si>
  <si>
    <t>Podľa tejto tabuľky:</t>
  </si>
  <si>
    <t>a) Vytvor spojnicový graf priebehu sporenia za 1. polrok pre Danielu.</t>
  </si>
  <si>
    <t>b) Vytvor stĺpcový graf priebehu sporenia za 1. polrok pre všetky tri osoby.</t>
  </si>
  <si>
    <t>c) Vytvor koláčový graf pre úspory všetkých troch osôb v mesiaci Apríl daj vypísať hodnoty a vysuň najmenšie úspory</t>
  </si>
  <si>
    <t>d) Grafy vhodne naformátuj.</t>
  </si>
  <si>
    <t>Osoba</t>
  </si>
  <si>
    <t>Január</t>
  </si>
  <si>
    <t>Február</t>
  </si>
  <si>
    <t>Marec</t>
  </si>
  <si>
    <t>Apríl</t>
  </si>
  <si>
    <t>Máj</t>
  </si>
  <si>
    <t>Jún</t>
  </si>
  <si>
    <t>Spolu</t>
  </si>
  <si>
    <t>Daniela</t>
  </si>
  <si>
    <t>Adam</t>
  </si>
  <si>
    <t>Samo</t>
  </si>
  <si>
    <t>Priemer</t>
  </si>
  <si>
    <t>a) Vypočítaj hodnoty v prázdnych bunkách</t>
  </si>
  <si>
    <t>Tabuľka - predloha</t>
  </si>
  <si>
    <t>a) Vytvor tabuľku podľa predlohy</t>
  </si>
  <si>
    <t>b) S použitím vlastných vzorcov doplň údaje do prázdnych buniek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</si>
</sst>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3" fillId="2" borderId="8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3" fillId="2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Border="1"/>
    <xf numFmtId="0" fontId="1" fillId="0" borderId="0" xfId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sk-SK"/>
              <a:t>SPORENIE</a:t>
            </a:r>
          </a:p>
        </c:rich>
      </c:tx>
      <c:overlay val="0"/>
      <c:spPr>
        <a:solidFill>
          <a:srgbClr val="FF0000"/>
        </a:solidFill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'Úspory - grafy'!$B$14</c:f>
              <c:strCache>
                <c:ptCount val="1"/>
                <c:pt idx="0">
                  <c:v>Daniela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'Úspory - grafy'!$C$13:$I$13</c:f>
              <c:strCache>
                <c:ptCount val="7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Spolu</c:v>
                </c:pt>
              </c:strCache>
            </c:strRef>
          </c:cat>
          <c:val>
            <c:numRef>
              <c:f>'Úspory - grafy'!$C$14:$I$14</c:f>
              <c:numCache>
                <c:formatCode>General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300</c:v>
                </c:pt>
                <c:pt idx="5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'Úspory - grafy'!$B$15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'Úspory - grafy'!$C$13:$I$13</c:f>
              <c:strCache>
                <c:ptCount val="7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Spolu</c:v>
                </c:pt>
              </c:strCache>
            </c:strRef>
          </c:cat>
          <c:val>
            <c:numRef>
              <c:f>'Úspory - grafy'!$C$15:$I$15</c:f>
              <c:numCache>
                <c:formatCode>General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300</c:v>
                </c:pt>
                <c:pt idx="3">
                  <c:v>200</c:v>
                </c:pt>
                <c:pt idx="4">
                  <c:v>200</c:v>
                </c:pt>
                <c:pt idx="5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'Úspory - grafy'!$B$16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'Úspory - grafy'!$C$13:$I$13</c:f>
              <c:strCache>
                <c:ptCount val="7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Spolu</c:v>
                </c:pt>
              </c:strCache>
            </c:strRef>
          </c:cat>
          <c:val>
            <c:numRef>
              <c:f>'Úspory - grafy'!$C$16:$I$16</c:f>
              <c:numCache>
                <c:formatCode>General</c:formatCode>
                <c:ptCount val="7"/>
                <c:pt idx="0">
                  <c:v>400</c:v>
                </c:pt>
                <c:pt idx="1">
                  <c:v>300</c:v>
                </c:pt>
                <c:pt idx="2">
                  <c:v>1000</c:v>
                </c:pt>
                <c:pt idx="3">
                  <c:v>400</c:v>
                </c:pt>
                <c:pt idx="4">
                  <c:v>200</c:v>
                </c:pt>
                <c:pt idx="5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77120"/>
        <c:axId val="225078656"/>
      </c:barChart>
      <c:catAx>
        <c:axId val="2250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22507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0786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22507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k-SK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k-SK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'Úspory - grafy'!$B$14</c:f>
              <c:strCache>
                <c:ptCount val="1"/>
                <c:pt idx="0">
                  <c:v>Daniela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'Úspory - grafy'!$C$13:$I$13</c:f>
              <c:strCache>
                <c:ptCount val="7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Spolu</c:v>
                </c:pt>
              </c:strCache>
            </c:strRef>
          </c:cat>
          <c:val>
            <c:numRef>
              <c:f>'Úspory - grafy'!$C$14:$I$14</c:f>
              <c:numCache>
                <c:formatCode>General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300</c:v>
                </c:pt>
                <c:pt idx="5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11040"/>
        <c:axId val="225137792"/>
      </c:lineChart>
      <c:catAx>
        <c:axId val="2251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22513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3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22511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107950</xdr:rowOff>
    </xdr:from>
    <xdr:to>
      <xdr:col>6</xdr:col>
      <xdr:colOff>19050</xdr:colOff>
      <xdr:row>7</xdr:row>
      <xdr:rowOff>107950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92100"/>
          <a:ext cx="36258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17</xdr:row>
      <xdr:rowOff>0</xdr:rowOff>
    </xdr:from>
    <xdr:to>
      <xdr:col>8</xdr:col>
      <xdr:colOff>314325</xdr:colOff>
      <xdr:row>17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17</xdr:row>
      <xdr:rowOff>0</xdr:rowOff>
    </xdr:from>
    <xdr:to>
      <xdr:col>8</xdr:col>
      <xdr:colOff>190500</xdr:colOff>
      <xdr:row>17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&#269;itelia\SPNE\stare\zbi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sobilka"/>
      <sheetName val="Kvadratická rovnica"/>
      <sheetName val="Objem kužeľa"/>
      <sheetName val="Databáza"/>
      <sheetName val="Nákup za stovku"/>
      <sheetName val="Včielky"/>
      <sheetName val="Graf funkcie"/>
      <sheetName val="Úroky"/>
      <sheetName val="Biorytmy"/>
      <sheetName val="Električky"/>
      <sheetName val="NSD"/>
      <sheetName val="Pascal"/>
      <sheetName val="Regresia"/>
      <sheetName val="Týždeň"/>
      <sheetName val="Odmocnina"/>
      <sheetName val="Slovensko"/>
      <sheetName val="Kreslenie"/>
      <sheetName val="Texty"/>
      <sheetName val="Sústava"/>
    </sheetNames>
    <sheetDataSet>
      <sheetData sheetId="0"/>
      <sheetData sheetId="1">
        <row r="5">
          <cell r="C5">
            <v>1</v>
          </cell>
        </row>
        <row r="6">
          <cell r="C6">
            <v>-5</v>
          </cell>
        </row>
        <row r="7">
          <cell r="C7">
            <v>1</v>
          </cell>
        </row>
        <row r="9">
          <cell r="C9">
            <v>21</v>
          </cell>
        </row>
      </sheetData>
      <sheetData sheetId="2">
        <row r="5">
          <cell r="C5">
            <v>6</v>
          </cell>
        </row>
        <row r="6">
          <cell r="C6">
            <v>2</v>
          </cell>
        </row>
      </sheetData>
      <sheetData sheetId="3">
        <row r="5">
          <cell r="A5" t="str">
            <v xml:space="preserve">meno </v>
          </cell>
          <cell r="B5" t="str">
            <v>známka</v>
          </cell>
          <cell r="E5" t="str">
            <v>meno</v>
          </cell>
          <cell r="F5" t="str">
            <v>známka</v>
          </cell>
        </row>
        <row r="6">
          <cell r="A6" t="str">
            <v>Ďuro</v>
          </cell>
          <cell r="B6">
            <v>1</v>
          </cell>
          <cell r="E6" t="str">
            <v>*</v>
          </cell>
          <cell r="F6">
            <v>2</v>
          </cell>
        </row>
        <row r="7">
          <cell r="A7" t="str">
            <v>Ignác</v>
          </cell>
          <cell r="B7">
            <v>3</v>
          </cell>
        </row>
        <row r="8">
          <cell r="A8" t="str">
            <v>Jano</v>
          </cell>
          <cell r="B8">
            <v>3</v>
          </cell>
        </row>
        <row r="9">
          <cell r="A9" t="str">
            <v>Jožo</v>
          </cell>
          <cell r="B9">
            <v>2</v>
          </cell>
        </row>
        <row r="10">
          <cell r="A10" t="str">
            <v>Peter</v>
          </cell>
          <cell r="B10">
            <v>3</v>
          </cell>
        </row>
        <row r="11">
          <cell r="A11" t="str">
            <v>Vlado</v>
          </cell>
          <cell r="B11">
            <v>1</v>
          </cell>
        </row>
      </sheetData>
      <sheetData sheetId="4"/>
      <sheetData sheetId="5"/>
      <sheetData sheetId="6"/>
      <sheetData sheetId="7"/>
      <sheetData sheetId="8">
        <row r="3">
          <cell r="A3">
            <v>24011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>
            <v>2</v>
          </cell>
          <cell r="B3">
            <v>1</v>
          </cell>
          <cell r="C3">
            <v>0</v>
          </cell>
          <cell r="D3">
            <v>3</v>
          </cell>
          <cell r="F3">
            <v>0.58333333333333337</v>
          </cell>
          <cell r="G3">
            <v>-0.16666666666666669</v>
          </cell>
          <cell r="H3">
            <v>8.3333333333333329E-2</v>
          </cell>
        </row>
        <row r="4">
          <cell r="A4">
            <v>1</v>
          </cell>
          <cell r="B4">
            <v>4</v>
          </cell>
          <cell r="C4">
            <v>1</v>
          </cell>
          <cell r="D4">
            <v>3</v>
          </cell>
          <cell r="F4">
            <v>-0.16666666666666669</v>
          </cell>
          <cell r="G4">
            <v>0.33333333333333337</v>
          </cell>
          <cell r="H4">
            <v>-0.16666666666666666</v>
          </cell>
        </row>
        <row r="5">
          <cell r="A5">
            <v>0</v>
          </cell>
          <cell r="B5">
            <v>1</v>
          </cell>
          <cell r="C5">
            <v>2</v>
          </cell>
          <cell r="D5">
            <v>0</v>
          </cell>
          <cell r="F5">
            <v>8.3333333333333329E-2</v>
          </cell>
          <cell r="G5">
            <v>-0.16666666666666666</v>
          </cell>
          <cell r="H5">
            <v>0.58333333333333326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E16" sqref="E16"/>
    </sheetView>
  </sheetViews>
  <sheetFormatPr defaultRowHeight="14.5" x14ac:dyDescent="0.35"/>
  <cols>
    <col min="1" max="16384" width="8.7265625" style="20"/>
  </cols>
  <sheetData>
    <row r="1" spans="1:1" x14ac:dyDescent="0.35">
      <c r="A1" s="20" t="s">
        <v>19</v>
      </c>
    </row>
    <row r="10" spans="1:1" x14ac:dyDescent="0.35">
      <c r="A10" s="20" t="s">
        <v>20</v>
      </c>
    </row>
    <row r="11" spans="1:1" x14ac:dyDescent="0.35">
      <c r="A11" s="20" t="s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/>
  </sheetViews>
  <sheetFormatPr defaultRowHeight="12.5" x14ac:dyDescent="0.25"/>
  <sheetData>
    <row r="2" spans="2:9" ht="15.5" x14ac:dyDescent="0.35">
      <c r="B2" s="1" t="s">
        <v>0</v>
      </c>
    </row>
    <row r="3" spans="2:9" ht="15.5" x14ac:dyDescent="0.35">
      <c r="B3" s="1"/>
    </row>
    <row r="4" spans="2:9" x14ac:dyDescent="0.25">
      <c r="B4" t="s">
        <v>1</v>
      </c>
    </row>
    <row r="5" spans="2:9" x14ac:dyDescent="0.25">
      <c r="B5" t="s">
        <v>18</v>
      </c>
    </row>
    <row r="6" spans="2:9" x14ac:dyDescent="0.25">
      <c r="B6" t="s">
        <v>2</v>
      </c>
    </row>
    <row r="7" spans="2:9" x14ac:dyDescent="0.25">
      <c r="B7" t="s">
        <v>3</v>
      </c>
    </row>
    <row r="8" spans="2:9" x14ac:dyDescent="0.25">
      <c r="B8" t="s">
        <v>4</v>
      </c>
    </row>
    <row r="9" spans="2:9" x14ac:dyDescent="0.25">
      <c r="B9" t="s">
        <v>5</v>
      </c>
    </row>
    <row r="12" spans="2:9" ht="13" thickBot="1" x14ac:dyDescent="0.3"/>
    <row r="13" spans="2:9" ht="13" x14ac:dyDescent="0.3">
      <c r="B13" s="2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4" t="s">
        <v>12</v>
      </c>
      <c r="I13" s="5" t="s">
        <v>13</v>
      </c>
    </row>
    <row r="14" spans="2:9" ht="13" x14ac:dyDescent="0.3">
      <c r="B14" s="6" t="s">
        <v>14</v>
      </c>
      <c r="C14" s="7">
        <v>300</v>
      </c>
      <c r="D14" s="7">
        <v>200</v>
      </c>
      <c r="E14" s="7">
        <v>500</v>
      </c>
      <c r="F14" s="7">
        <v>1000</v>
      </c>
      <c r="G14" s="7">
        <v>300</v>
      </c>
      <c r="H14" s="8">
        <v>500</v>
      </c>
      <c r="I14" s="9"/>
    </row>
    <row r="15" spans="2:9" ht="13" x14ac:dyDescent="0.3">
      <c r="B15" s="6" t="s">
        <v>15</v>
      </c>
      <c r="C15" s="10">
        <v>200</v>
      </c>
      <c r="D15" s="10">
        <v>300</v>
      </c>
      <c r="E15" s="10">
        <v>300</v>
      </c>
      <c r="F15" s="10">
        <v>200</v>
      </c>
      <c r="G15" s="10">
        <v>200</v>
      </c>
      <c r="H15" s="11">
        <v>1000</v>
      </c>
      <c r="I15" s="9"/>
    </row>
    <row r="16" spans="2:9" ht="13.5" thickBot="1" x14ac:dyDescent="0.35">
      <c r="B16" s="12" t="s">
        <v>16</v>
      </c>
      <c r="C16" s="13">
        <v>400</v>
      </c>
      <c r="D16" s="13">
        <v>300</v>
      </c>
      <c r="E16" s="13">
        <v>1000</v>
      </c>
      <c r="F16" s="13">
        <v>400</v>
      </c>
      <c r="G16" s="13">
        <v>200</v>
      </c>
      <c r="H16" s="14">
        <v>400</v>
      </c>
      <c r="I16" s="9"/>
    </row>
    <row r="17" spans="2:9" ht="13.5" thickBot="1" x14ac:dyDescent="0.35">
      <c r="B17" s="15" t="s">
        <v>17</v>
      </c>
      <c r="C17" s="16"/>
      <c r="D17" s="16"/>
      <c r="E17" s="16"/>
      <c r="F17" s="16"/>
      <c r="G17" s="16"/>
      <c r="H17" s="17"/>
      <c r="I17" s="18"/>
    </row>
    <row r="18" spans="2:9" x14ac:dyDescent="0.25">
      <c r="C18" s="19"/>
      <c r="D18" s="19"/>
      <c r="E18" s="19"/>
      <c r="F18" s="19"/>
      <c r="G18" s="19"/>
      <c r="H18" s="19"/>
      <c r="I18" s="19"/>
    </row>
  </sheetData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Vzorce</vt:lpstr>
      <vt:lpstr>Úspory - grafy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2018-04-17T11:31:35Z</dcterms:created>
  <dcterms:modified xsi:type="dcterms:W3CDTF">2018-04-18T11:36:57Z</dcterms:modified>
</cp:coreProperties>
</file>